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使い方" sheetId="1" state="visible" r:id="rId1"/>
    <sheet name="記入例" sheetId="2" state="visible" r:id="rId2"/>
    <sheet name="出面表(ひな形)" sheetId="3" state="visible" r:id="rId3"/>
  </sheets>
  <definedNames>
    <definedName name="_xlnm.Print_Area" localSheetId="1">'記入例'!$A$1:$AI$16</definedName>
    <definedName name="_xlnm.Print_Area" localSheetId="2">'出面表(ひな形)'!$A$1:$AI$16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b val="1"/>
      <color rgb="000F766E"/>
      <sz val="14"/>
    </font>
    <font>
      <color rgb="001F2937"/>
      <sz val="10"/>
    </font>
    <font>
      <b val="1"/>
      <color rgb="000F766E"/>
      <sz val="11"/>
    </font>
    <font>
      <b val="1"/>
      <color rgb="001F2937"/>
    </font>
    <font>
      <color rgb="006B7280"/>
      <sz val="9"/>
    </font>
    <font>
      <b val="1"/>
      <color rgb="00FFFFFF"/>
      <sz val="9"/>
    </font>
    <font>
      <b val="1"/>
      <color rgb="000F766E"/>
    </font>
    <font>
      <b val="1"/>
    </font>
    <font>
      <b val="1"/>
      <color rgb="000F766E"/>
      <sz val="9"/>
    </font>
  </fonts>
  <fills count="6">
    <fill>
      <patternFill/>
    </fill>
    <fill>
      <patternFill patternType="gray125"/>
    </fill>
    <fill>
      <patternFill patternType="solid">
        <fgColor rgb="00FDF3D7"/>
      </patternFill>
    </fill>
    <fill>
      <patternFill patternType="solid">
        <fgColor rgb="000F766E"/>
      </patternFill>
    </fill>
    <fill>
      <patternFill patternType="solid">
        <fgColor rgb="00F3F4F6"/>
      </patternFill>
    </fill>
    <fill>
      <patternFill patternType="solid">
        <fgColor rgb="00E6F4F1"/>
      </patternFill>
    </fill>
  </fills>
  <borders count="2">
    <border>
      <left/>
      <right/>
      <top/>
      <bottom/>
      <diagonal/>
    </border>
    <border>
      <left style="thin">
        <color rgb="00B7C4C0"/>
      </left>
      <right style="thin">
        <color rgb="00B7C4C0"/>
      </right>
      <top style="thin">
        <color rgb="00B7C4C0"/>
      </top>
      <bottom style="thin">
        <color rgb="00B7C4C0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0" fillId="2" borderId="1" pivotButton="0" quotePrefix="0" xfId="0"/>
    <xf numFmtId="0" fontId="5" fillId="0" borderId="0" pivotButton="0" quotePrefix="0" xfId="0"/>
    <xf numFmtId="0" fontId="6" fillId="3" borderId="1" applyAlignment="1" pivotButton="0" quotePrefix="0" xfId="0">
      <alignment horizontal="center" vertical="center" wrapText="1"/>
    </xf>
    <xf numFmtId="0" fontId="0" fillId="2" borderId="1" applyAlignment="1" pivotButton="0" quotePrefix="0" xfId="0">
      <alignment horizontal="left" vertical="center"/>
    </xf>
    <xf numFmtId="0" fontId="0" fillId="2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center" vertical="center"/>
    </xf>
    <xf numFmtId="3" fontId="0" fillId="0" borderId="1" applyAlignment="1" pivotButton="0" quotePrefix="0" xfId="0">
      <alignment horizontal="center" vertical="center"/>
    </xf>
    <xf numFmtId="0" fontId="7" fillId="4" borderId="1" applyAlignment="1" pivotButton="0" quotePrefix="0" xfId="0">
      <alignment horizontal="center" vertical="center"/>
    </xf>
    <xf numFmtId="3" fontId="0" fillId="4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right" vertical="center"/>
    </xf>
    <xf numFmtId="0" fontId="9" fillId="5" borderId="1" applyAlignment="1" pivotButton="0" quotePrefix="0" xfId="0">
      <alignment horizontal="center" vertical="center"/>
    </xf>
    <xf numFmtId="0" fontId="7" fillId="5" borderId="1" applyAlignment="1" pivotButton="0" quotePrefix="0" xfId="0">
      <alignment horizontal="center" vertical="center"/>
    </xf>
    <xf numFmtId="0" fontId="0" fillId="0" borderId="1" pivotButton="0" quotePrefix="0" xfId="0"/>
    <xf numFmtId="3" fontId="7" fillId="5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29"/>
  <sheetViews>
    <sheetView showGridLines="0"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" t="inlineStr">
        <is>
          <t>出面表(でづらひょう)月間テンプレート — 使い方</t>
        </is>
      </c>
    </row>
    <row r="2">
      <c r="A2" s="2" t="inlineStr"/>
    </row>
    <row r="3">
      <c r="A3" s="3" t="inlineStr">
        <is>
          <t>■ このテンプレートについて</t>
        </is>
      </c>
    </row>
    <row r="4">
      <c r="A4" s="2" t="inlineStr">
        <is>
          <t>縦に名前、横に1〜31日を並べた月間の出面表です。自分ひとりの出面管理にも、応援を含めた班の出面管理にも使えます。</t>
        </is>
      </c>
    </row>
    <row r="5">
      <c r="A5" s="2" t="inlineStr">
        <is>
          <t>出た日のマスに 1、半日は 0.5 を数字で記入すると、右端の「合計人工」と「金額(合計人工×単価)」、</t>
        </is>
      </c>
    </row>
    <row r="6">
      <c r="A6" s="2" t="inlineStr">
        <is>
          <t>最下段の「日別合計」が自動で計算されます(関数はSUMとIFのみ。Googleスプレッドシートでも動きます)。</t>
        </is>
      </c>
    </row>
    <row r="7">
      <c r="A7" s="2" t="inlineStr"/>
    </row>
    <row r="8">
      <c r="A8" s="3" t="inlineStr">
        <is>
          <t>■ 使い方(3ステップ)</t>
        </is>
      </c>
    </row>
    <row r="9">
      <c r="A9" s="2" t="inlineStr">
        <is>
          <t>1. シート「出面表(ひな形)」を月ごとにコピーし、シート名を「2026年7月」のように変えて使います。</t>
        </is>
      </c>
    </row>
    <row r="10">
      <c r="A10" s="2" t="inlineStr">
        <is>
          <t xml:space="preserve">   (シート見出しを右クリック →「移動またはコピー」→「コピーを作成する」にチェック)</t>
        </is>
      </c>
    </row>
    <row r="11">
      <c r="A11" s="2" t="inlineStr">
        <is>
          <t>2. 上部の「対象月」「現場名・班名」と、左端の「名前」・右側の「単価(円/人工)」を最初に1回記入します。</t>
        </is>
      </c>
    </row>
    <row r="12">
      <c r="A12" s="2" t="inlineStr">
        <is>
          <t>3. 毎日、現場が終わったらその日の列に 1(半日なら 0.5)を記入します。休みの日は空欄のままにします。</t>
        </is>
      </c>
    </row>
    <row r="13">
      <c r="A13" s="2" t="inlineStr"/>
    </row>
    <row r="14">
      <c r="A14" s="3" t="inlineStr">
        <is>
          <t>■ 記入のポイント</t>
        </is>
      </c>
    </row>
    <row r="15">
      <c r="A15" s="2" t="inlineStr">
        <is>
          <t>・記入するのは黄色いセルだけです。白いセル(合計・金額)は自動計算なので触らないでください。</t>
        </is>
      </c>
    </row>
    <row r="16">
      <c r="A16" s="2" t="inlineStr">
        <is>
          <t>・半日=0.5 が一般的な慣行ですが、端数の数え方は現場や取引先によって違います。最初の請求の前に取り決めておくと確実です。</t>
        </is>
      </c>
    </row>
    <row r="17">
      <c r="A17" s="2" t="inlineStr">
        <is>
          <t>・同じ人でも単価の違う現場が混ざる月は、行を分けて記入します(例:「佐藤(A現場)」「佐藤(B現場)」)。</t>
        </is>
      </c>
    </row>
    <row r="18">
      <c r="A18" s="2" t="inlineStr">
        <is>
          <t>・月末の「合計人工」と「金額」が、そのまま人工代請求書の数量・金額の根拠になります。</t>
        </is>
      </c>
    </row>
    <row r="19">
      <c r="A19" s="2" t="inlineStr"/>
    </row>
    <row r="20">
      <c r="A20" s="3" t="inlineStr">
        <is>
          <t>■ ご注意</t>
        </is>
      </c>
    </row>
    <row r="21">
      <c r="A21" s="2" t="inlineStr">
        <is>
          <t>・出面表は法令で様式が定められた書類ではなく、建設業の商慣行にもとづく管理表です。人工の数え方・締め日・</t>
        </is>
      </c>
    </row>
    <row r="22">
      <c r="A22" s="2" t="inlineStr">
        <is>
          <t xml:space="preserve">  請求の書式は、現場・取引先ごとの取り決めが優先されます。</t>
        </is>
      </c>
    </row>
    <row r="23">
      <c r="A23" s="2" t="inlineStr">
        <is>
          <t>・記入した出面は請求・支払いの根拠になります。請求書の控えとあわせて保管しておくことをおすすめします。</t>
        </is>
      </c>
    </row>
    <row r="24">
      <c r="A24" s="2" t="inlineStr"/>
    </row>
    <row r="25">
      <c r="A25" s="3" t="inlineStr">
        <is>
          <t>■ 配布元</t>
        </is>
      </c>
    </row>
    <row r="26">
      <c r="A26" s="2" t="inlineStr">
        <is>
          <t>デヅラ帳(一人親方の出面帳・人工請求書作成/無料・登録不要) https://dezuracho.pages.dev</t>
        </is>
      </c>
    </row>
    <row r="27">
      <c r="A27" s="2" t="inlineStr">
        <is>
          <t>解説記事: https://dezuracho.pages.dev/articles/dezurahyo-template</t>
        </is>
      </c>
    </row>
    <row r="28">
      <c r="A28" s="2" t="inlineStr">
        <is>
          <t>制作: AI事務化ラボ(AIが作成し、人間の運営者が内容を確認しています)</t>
        </is>
      </c>
    </row>
    <row r="29">
      <c r="A29" s="2" t="inlineStr">
        <is>
          <t>個人・自社の業務でのご利用は自由です。ファイルそのものの再配布はせず、上記記事URLをご案内ください。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AI18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2" customWidth="1" min="1" max="1"/>
    <col width="3.6" customWidth="1" min="2" max="2"/>
    <col width="3.6" customWidth="1" min="3" max="3"/>
    <col width="3.6" customWidth="1" min="4" max="4"/>
    <col width="3.6" customWidth="1" min="5" max="5"/>
    <col width="3.6" customWidth="1" min="6" max="6"/>
    <col width="3.6" customWidth="1" min="7" max="7"/>
    <col width="3.6" customWidth="1" min="8" max="8"/>
    <col width="3.6" customWidth="1" min="9" max="9"/>
    <col width="3.6" customWidth="1" min="10" max="10"/>
    <col width="3.6" customWidth="1" min="11" max="11"/>
    <col width="3.6" customWidth="1" min="12" max="12"/>
    <col width="3.6" customWidth="1" min="13" max="13"/>
    <col width="3.6" customWidth="1" min="14" max="14"/>
    <col width="3.6" customWidth="1" min="15" max="15"/>
    <col width="3.6" customWidth="1" min="16" max="16"/>
    <col width="3.6" customWidth="1" min="17" max="17"/>
    <col width="3.6" customWidth="1" min="18" max="18"/>
    <col width="3.6" customWidth="1" min="19" max="19"/>
    <col width="3.6" customWidth="1" min="20" max="20"/>
    <col width="3.6" customWidth="1" min="21" max="21"/>
    <col width="3.6" customWidth="1" min="22" max="22"/>
    <col width="3.6" customWidth="1" min="23" max="23"/>
    <col width="3.6" customWidth="1" min="24" max="24"/>
    <col width="3.6" customWidth="1" min="25" max="25"/>
    <col width="3.6" customWidth="1" min="26" max="26"/>
    <col width="3.6" customWidth="1" min="27" max="27"/>
    <col width="3.6" customWidth="1" min="28" max="28"/>
    <col width="3.6" customWidth="1" min="29" max="29"/>
    <col width="3.6" customWidth="1" min="30" max="30"/>
    <col width="3.6" customWidth="1" min="31" max="31"/>
    <col width="3.6" customWidth="1" min="32" max="32"/>
    <col width="7" customWidth="1" min="33" max="33"/>
    <col width="10" customWidth="1" min="34" max="34"/>
    <col width="11" customWidth="1" min="35" max="35"/>
  </cols>
  <sheetData>
    <row r="1">
      <c r="A1" s="1" t="inlineStr">
        <is>
          <t>出面表(月間)</t>
        </is>
      </c>
    </row>
    <row r="2">
      <c r="A2" s="4" t="inlineStr">
        <is>
          <t>対象月:</t>
        </is>
      </c>
      <c r="B2" s="5" t="inlineStr">
        <is>
          <t>2026年7月(記入例)</t>
        </is>
      </c>
      <c r="C2" s="4" t="inlineStr">
        <is>
          <t>現場名・班名:</t>
        </is>
      </c>
      <c r="D2" s="5" t="inlineStr">
        <is>
          <t>◯◯ビル内装工事</t>
        </is>
      </c>
    </row>
    <row r="3">
      <c r="A3" s="6" t="inlineStr">
        <is>
          <t>※黄色いセルだけ記入します。出た日=1、半日=0.5 を数字で書くと、合計人工・金額・日別合計が自動計算されます。休みの日は空欄のまま。</t>
        </is>
      </c>
    </row>
    <row r="5" ht="28" customHeight="1">
      <c r="A5" s="7" t="inlineStr">
        <is>
          <t>名前</t>
        </is>
      </c>
      <c r="B5" s="7" t="inlineStr">
        <is>
          <t>1</t>
        </is>
      </c>
      <c r="C5" s="7" t="inlineStr">
        <is>
          <t>2</t>
        </is>
      </c>
      <c r="D5" s="7" t="inlineStr">
        <is>
          <t>3</t>
        </is>
      </c>
      <c r="E5" s="7" t="inlineStr">
        <is>
          <t>4</t>
        </is>
      </c>
      <c r="F5" s="7" t="inlineStr">
        <is>
          <t>5</t>
        </is>
      </c>
      <c r="G5" s="7" t="inlineStr">
        <is>
          <t>6</t>
        </is>
      </c>
      <c r="H5" s="7" t="inlineStr">
        <is>
          <t>7</t>
        </is>
      </c>
      <c r="I5" s="7" t="inlineStr">
        <is>
          <t>8</t>
        </is>
      </c>
      <c r="J5" s="7" t="inlineStr">
        <is>
          <t>9</t>
        </is>
      </c>
      <c r="K5" s="7" t="inlineStr">
        <is>
          <t>10</t>
        </is>
      </c>
      <c r="L5" s="7" t="inlineStr">
        <is>
          <t>11</t>
        </is>
      </c>
      <c r="M5" s="7" t="inlineStr">
        <is>
          <t>12</t>
        </is>
      </c>
      <c r="N5" s="7" t="inlineStr">
        <is>
          <t>13</t>
        </is>
      </c>
      <c r="O5" s="7" t="inlineStr">
        <is>
          <t>14</t>
        </is>
      </c>
      <c r="P5" s="7" t="inlineStr">
        <is>
          <t>15</t>
        </is>
      </c>
      <c r="Q5" s="7" t="inlineStr">
        <is>
          <t>16</t>
        </is>
      </c>
      <c r="R5" s="7" t="inlineStr">
        <is>
          <t>17</t>
        </is>
      </c>
      <c r="S5" s="7" t="inlineStr">
        <is>
          <t>18</t>
        </is>
      </c>
      <c r="T5" s="7" t="inlineStr">
        <is>
          <t>19</t>
        </is>
      </c>
      <c r="U5" s="7" t="inlineStr">
        <is>
          <t>20</t>
        </is>
      </c>
      <c r="V5" s="7" t="inlineStr">
        <is>
          <t>21</t>
        </is>
      </c>
      <c r="W5" s="7" t="inlineStr">
        <is>
          <t>22</t>
        </is>
      </c>
      <c r="X5" s="7" t="inlineStr">
        <is>
          <t>23</t>
        </is>
      </c>
      <c r="Y5" s="7" t="inlineStr">
        <is>
          <t>24</t>
        </is>
      </c>
      <c r="Z5" s="7" t="inlineStr">
        <is>
          <t>25</t>
        </is>
      </c>
      <c r="AA5" s="7" t="inlineStr">
        <is>
          <t>26</t>
        </is>
      </c>
      <c r="AB5" s="7" t="inlineStr">
        <is>
          <t>27</t>
        </is>
      </c>
      <c r="AC5" s="7" t="inlineStr">
        <is>
          <t>28</t>
        </is>
      </c>
      <c r="AD5" s="7" t="inlineStr">
        <is>
          <t>29</t>
        </is>
      </c>
      <c r="AE5" s="7" t="inlineStr">
        <is>
          <t>30</t>
        </is>
      </c>
      <c r="AF5" s="7" t="inlineStr">
        <is>
          <t>31</t>
        </is>
      </c>
      <c r="AG5" s="7" t="inlineStr">
        <is>
          <t>合計
人工</t>
        </is>
      </c>
      <c r="AH5" s="7" t="inlineStr">
        <is>
          <t>単価
(円/人工)</t>
        </is>
      </c>
      <c r="AI5" s="7" t="inlineStr">
        <is>
          <t>金額(円)</t>
        </is>
      </c>
    </row>
    <row r="6" ht="20" customHeight="1">
      <c r="A6" s="8" t="inlineStr">
        <is>
          <t>佐藤(自分)</t>
        </is>
      </c>
      <c r="B6" s="9" t="n">
        <v>1</v>
      </c>
      <c r="C6" s="9" t="n">
        <v>1</v>
      </c>
      <c r="D6" s="9" t="n">
        <v>1</v>
      </c>
      <c r="E6" s="9" t="n"/>
      <c r="F6" s="9" t="n"/>
      <c r="G6" s="9" t="n">
        <v>1</v>
      </c>
      <c r="H6" s="9" t="n">
        <v>1</v>
      </c>
      <c r="I6" s="9" t="n">
        <v>0.5</v>
      </c>
      <c r="J6" s="9" t="n">
        <v>1</v>
      </c>
      <c r="K6" s="9" t="n">
        <v>1</v>
      </c>
      <c r="L6" s="9" t="n"/>
      <c r="M6" s="9" t="n"/>
      <c r="N6" s="9" t="n">
        <v>1</v>
      </c>
      <c r="O6" s="9" t="n">
        <v>1</v>
      </c>
      <c r="P6" s="9" t="n">
        <v>1</v>
      </c>
      <c r="Q6" s="9" t="n">
        <v>1</v>
      </c>
      <c r="R6" s="9" t="n">
        <v>1</v>
      </c>
      <c r="S6" s="9" t="n"/>
      <c r="T6" s="9" t="n"/>
      <c r="U6" s="9" t="n"/>
      <c r="V6" s="9" t="n">
        <v>1</v>
      </c>
      <c r="W6" s="9" t="n">
        <v>1</v>
      </c>
      <c r="X6" s="9" t="n">
        <v>0.5</v>
      </c>
      <c r="Y6" s="9" t="n"/>
      <c r="Z6" s="9" t="n"/>
      <c r="AA6" s="9" t="n"/>
      <c r="AB6" s="9" t="n"/>
      <c r="AC6" s="9" t="n"/>
      <c r="AD6" s="9" t="n"/>
      <c r="AE6" s="9" t="n"/>
      <c r="AF6" s="9" t="n"/>
      <c r="AG6" s="10">
        <f>IF(SUM(B6:AF6)=0,"",SUM(B6:AF6))</f>
        <v/>
      </c>
      <c r="AH6" s="9" t="n">
        <v>25000</v>
      </c>
      <c r="AI6" s="11">
        <f>IF(SUM(B6:AF6)=0,"",SUM(B6:AF6)*AH6)</f>
        <v/>
      </c>
    </row>
    <row r="7" ht="20" customHeight="1">
      <c r="A7" s="8" t="inlineStr">
        <is>
          <t>田中</t>
        </is>
      </c>
      <c r="B7" s="9" t="n">
        <v>1</v>
      </c>
      <c r="C7" s="9" t="n">
        <v>1</v>
      </c>
      <c r="D7" s="9" t="n">
        <v>1</v>
      </c>
      <c r="E7" s="9" t="n"/>
      <c r="F7" s="9" t="n"/>
      <c r="G7" s="9" t="n">
        <v>1</v>
      </c>
      <c r="H7" s="9" t="n">
        <v>1</v>
      </c>
      <c r="I7" s="9" t="n"/>
      <c r="J7" s="9" t="n">
        <v>1</v>
      </c>
      <c r="K7" s="9" t="n">
        <v>1</v>
      </c>
      <c r="L7" s="9" t="n"/>
      <c r="M7" s="9" t="n"/>
      <c r="N7" s="9" t="n">
        <v>1</v>
      </c>
      <c r="O7" s="9" t="n">
        <v>1</v>
      </c>
      <c r="P7" s="9" t="n">
        <v>1</v>
      </c>
      <c r="Q7" s="9" t="n"/>
      <c r="R7" s="9" t="n"/>
      <c r="S7" s="9" t="n"/>
      <c r="T7" s="9" t="n"/>
      <c r="U7" s="9" t="n"/>
      <c r="V7" s="9" t="n"/>
      <c r="W7" s="9" t="n"/>
      <c r="X7" s="9" t="n"/>
      <c r="Y7" s="9" t="n"/>
      <c r="Z7" s="9" t="n"/>
      <c r="AA7" s="9" t="n"/>
      <c r="AB7" s="9" t="n"/>
      <c r="AC7" s="9" t="n"/>
      <c r="AD7" s="9" t="n"/>
      <c r="AE7" s="9" t="n"/>
      <c r="AF7" s="9" t="n"/>
      <c r="AG7" s="12">
        <f>IF(SUM(B7:AF7)=0,"",SUM(B7:AF7))</f>
        <v/>
      </c>
      <c r="AH7" s="9" t="n">
        <v>23000</v>
      </c>
      <c r="AI7" s="13">
        <f>IF(SUM(B7:AF7)=0,"",SUM(B7:AF7)*AH7)</f>
        <v/>
      </c>
    </row>
    <row r="8" ht="20" customHeight="1">
      <c r="A8" s="8" t="inlineStr">
        <is>
          <t>鈴木(応援)</t>
        </is>
      </c>
      <c r="B8" s="9" t="n"/>
      <c r="C8" s="9" t="n"/>
      <c r="D8" s="9" t="n"/>
      <c r="E8" s="9" t="n"/>
      <c r="F8" s="9" t="n"/>
      <c r="G8" s="9" t="n">
        <v>1</v>
      </c>
      <c r="H8" s="9" t="n">
        <v>1</v>
      </c>
      <c r="I8" s="9" t="n">
        <v>1</v>
      </c>
      <c r="J8" s="9" t="n">
        <v>0.5</v>
      </c>
      <c r="K8" s="9" t="n"/>
      <c r="L8" s="9" t="n"/>
      <c r="M8" s="9" t="n"/>
      <c r="N8" s="9" t="n"/>
      <c r="O8" s="9" t="n"/>
      <c r="P8" s="9" t="n"/>
      <c r="Q8" s="9" t="n"/>
      <c r="R8" s="9" t="n"/>
      <c r="S8" s="9" t="n"/>
      <c r="T8" s="9" t="n"/>
      <c r="U8" s="9" t="n"/>
      <c r="V8" s="9" t="n"/>
      <c r="W8" s="9" t="n"/>
      <c r="X8" s="9" t="n"/>
      <c r="Y8" s="9" t="n"/>
      <c r="Z8" s="9" t="n"/>
      <c r="AA8" s="9" t="n"/>
      <c r="AB8" s="9" t="n"/>
      <c r="AC8" s="9" t="n"/>
      <c r="AD8" s="9" t="n"/>
      <c r="AE8" s="9" t="n"/>
      <c r="AF8" s="9" t="n"/>
      <c r="AG8" s="10">
        <f>IF(SUM(B8:AF8)=0,"",SUM(B8:AF8))</f>
        <v/>
      </c>
      <c r="AH8" s="9" t="n">
        <v>22000</v>
      </c>
      <c r="AI8" s="11">
        <f>IF(SUM(B8:AF8)=0,"",SUM(B8:AF8)*AH8)</f>
        <v/>
      </c>
    </row>
    <row r="9" ht="20" customHeight="1">
      <c r="A9" s="8" t="n"/>
      <c r="B9" s="9" t="n"/>
      <c r="C9" s="9" t="n"/>
      <c r="D9" s="9" t="n"/>
      <c r="E9" s="9" t="n"/>
      <c r="F9" s="9" t="n"/>
      <c r="G9" s="9" t="n"/>
      <c r="H9" s="9" t="n"/>
      <c r="I9" s="9" t="n"/>
      <c r="J9" s="9" t="n"/>
      <c r="K9" s="9" t="n"/>
      <c r="L9" s="9" t="n"/>
      <c r="M9" s="9" t="n"/>
      <c r="N9" s="9" t="n"/>
      <c r="O9" s="9" t="n"/>
      <c r="P9" s="9" t="n"/>
      <c r="Q9" s="9" t="n"/>
      <c r="R9" s="9" t="n"/>
      <c r="S9" s="9" t="n"/>
      <c r="T9" s="9" t="n"/>
      <c r="U9" s="9" t="n"/>
      <c r="V9" s="9" t="n"/>
      <c r="W9" s="9" t="n"/>
      <c r="X9" s="9" t="n"/>
      <c r="Y9" s="9" t="n"/>
      <c r="Z9" s="9" t="n"/>
      <c r="AA9" s="9" t="n"/>
      <c r="AB9" s="9" t="n"/>
      <c r="AC9" s="9" t="n"/>
      <c r="AD9" s="9" t="n"/>
      <c r="AE9" s="9" t="n"/>
      <c r="AF9" s="9" t="n"/>
      <c r="AG9" s="12">
        <f>IF(SUM(B9:AF9)=0,"",SUM(B9:AF9))</f>
        <v/>
      </c>
      <c r="AH9" s="9" t="n"/>
      <c r="AI9" s="13">
        <f>IF(SUM(B9:AF9)=0,"",SUM(B9:AF9)*AH9)</f>
        <v/>
      </c>
    </row>
    <row r="10" ht="20" customHeight="1">
      <c r="A10" s="8" t="n"/>
      <c r="B10" s="9" t="n"/>
      <c r="C10" s="9" t="n"/>
      <c r="D10" s="9" t="n"/>
      <c r="E10" s="9" t="n"/>
      <c r="F10" s="9" t="n"/>
      <c r="G10" s="9" t="n"/>
      <c r="H10" s="9" t="n"/>
      <c r="I10" s="9" t="n"/>
      <c r="J10" s="9" t="n"/>
      <c r="K10" s="9" t="n"/>
      <c r="L10" s="9" t="n"/>
      <c r="M10" s="9" t="n"/>
      <c r="N10" s="9" t="n"/>
      <c r="O10" s="9" t="n"/>
      <c r="P10" s="9" t="n"/>
      <c r="Q10" s="9" t="n"/>
      <c r="R10" s="9" t="n"/>
      <c r="S10" s="9" t="n"/>
      <c r="T10" s="9" t="n"/>
      <c r="U10" s="9" t="n"/>
      <c r="V10" s="9" t="n"/>
      <c r="W10" s="9" t="n"/>
      <c r="X10" s="9" t="n"/>
      <c r="Y10" s="9" t="n"/>
      <c r="Z10" s="9" t="n"/>
      <c r="AA10" s="9" t="n"/>
      <c r="AB10" s="9" t="n"/>
      <c r="AC10" s="9" t="n"/>
      <c r="AD10" s="9" t="n"/>
      <c r="AE10" s="9" t="n"/>
      <c r="AF10" s="9" t="n"/>
      <c r="AG10" s="10">
        <f>IF(SUM(B10:AF10)=0,"",SUM(B10:AF10))</f>
        <v/>
      </c>
      <c r="AH10" s="9" t="n"/>
      <c r="AI10" s="11">
        <f>IF(SUM(B10:AF10)=0,"",SUM(B10:AF10)*AH10)</f>
        <v/>
      </c>
    </row>
    <row r="11" ht="20" customHeight="1">
      <c r="A11" s="8" t="n"/>
      <c r="B11" s="9" t="n"/>
      <c r="C11" s="9" t="n"/>
      <c r="D11" s="9" t="n"/>
      <c r="E11" s="9" t="n"/>
      <c r="F11" s="9" t="n"/>
      <c r="G11" s="9" t="n"/>
      <c r="H11" s="9" t="n"/>
      <c r="I11" s="9" t="n"/>
      <c r="J11" s="9" t="n"/>
      <c r="K11" s="9" t="n"/>
      <c r="L11" s="9" t="n"/>
      <c r="M11" s="9" t="n"/>
      <c r="N11" s="9" t="n"/>
      <c r="O11" s="9" t="n"/>
      <c r="P11" s="9" t="n"/>
      <c r="Q11" s="9" t="n"/>
      <c r="R11" s="9" t="n"/>
      <c r="S11" s="9" t="n"/>
      <c r="T11" s="9" t="n"/>
      <c r="U11" s="9" t="n"/>
      <c r="V11" s="9" t="n"/>
      <c r="W11" s="9" t="n"/>
      <c r="X11" s="9" t="n"/>
      <c r="Y11" s="9" t="n"/>
      <c r="Z11" s="9" t="n"/>
      <c r="AA11" s="9" t="n"/>
      <c r="AB11" s="9" t="n"/>
      <c r="AC11" s="9" t="n"/>
      <c r="AD11" s="9" t="n"/>
      <c r="AE11" s="9" t="n"/>
      <c r="AF11" s="9" t="n"/>
      <c r="AG11" s="12">
        <f>IF(SUM(B11:AF11)=0,"",SUM(B11:AF11))</f>
        <v/>
      </c>
      <c r="AH11" s="9" t="n"/>
      <c r="AI11" s="13">
        <f>IF(SUM(B11:AF11)=0,"",SUM(B11:AF11)*AH11)</f>
        <v/>
      </c>
    </row>
    <row r="12" ht="20" customHeight="1">
      <c r="A12" s="8" t="n"/>
      <c r="B12" s="9" t="n"/>
      <c r="C12" s="9" t="n"/>
      <c r="D12" s="9" t="n"/>
      <c r="E12" s="9" t="n"/>
      <c r="F12" s="9" t="n"/>
      <c r="G12" s="9" t="n"/>
      <c r="H12" s="9" t="n"/>
      <c r="I12" s="9" t="n"/>
      <c r="J12" s="9" t="n"/>
      <c r="K12" s="9" t="n"/>
      <c r="L12" s="9" t="n"/>
      <c r="M12" s="9" t="n"/>
      <c r="N12" s="9" t="n"/>
      <c r="O12" s="9" t="n"/>
      <c r="P12" s="9" t="n"/>
      <c r="Q12" s="9" t="n"/>
      <c r="R12" s="9" t="n"/>
      <c r="S12" s="9" t="n"/>
      <c r="T12" s="9" t="n"/>
      <c r="U12" s="9" t="n"/>
      <c r="V12" s="9" t="n"/>
      <c r="W12" s="9" t="n"/>
      <c r="X12" s="9" t="n"/>
      <c r="Y12" s="9" t="n"/>
      <c r="Z12" s="9" t="n"/>
      <c r="AA12" s="9" t="n"/>
      <c r="AB12" s="9" t="n"/>
      <c r="AC12" s="9" t="n"/>
      <c r="AD12" s="9" t="n"/>
      <c r="AE12" s="9" t="n"/>
      <c r="AF12" s="9" t="n"/>
      <c r="AG12" s="10">
        <f>IF(SUM(B12:AF12)=0,"",SUM(B12:AF12))</f>
        <v/>
      </c>
      <c r="AH12" s="9" t="n"/>
      <c r="AI12" s="11">
        <f>IF(SUM(B12:AF12)=0,"",SUM(B12:AF12)*AH12)</f>
        <v/>
      </c>
    </row>
    <row r="13" ht="20" customHeight="1">
      <c r="A13" s="8" t="n"/>
      <c r="B13" s="9" t="n"/>
      <c r="C13" s="9" t="n"/>
      <c r="D13" s="9" t="n"/>
      <c r="E13" s="9" t="n"/>
      <c r="F13" s="9" t="n"/>
      <c r="G13" s="9" t="n"/>
      <c r="H13" s="9" t="n"/>
      <c r="I13" s="9" t="n"/>
      <c r="J13" s="9" t="n"/>
      <c r="K13" s="9" t="n"/>
      <c r="L13" s="9" t="n"/>
      <c r="M13" s="9" t="n"/>
      <c r="N13" s="9" t="n"/>
      <c r="O13" s="9" t="n"/>
      <c r="P13" s="9" t="n"/>
      <c r="Q13" s="9" t="n"/>
      <c r="R13" s="9" t="n"/>
      <c r="S13" s="9" t="n"/>
      <c r="T13" s="9" t="n"/>
      <c r="U13" s="9" t="n"/>
      <c r="V13" s="9" t="n"/>
      <c r="W13" s="9" t="n"/>
      <c r="X13" s="9" t="n"/>
      <c r="Y13" s="9" t="n"/>
      <c r="Z13" s="9" t="n"/>
      <c r="AA13" s="9" t="n"/>
      <c r="AB13" s="9" t="n"/>
      <c r="AC13" s="9" t="n"/>
      <c r="AD13" s="9" t="n"/>
      <c r="AE13" s="9" t="n"/>
      <c r="AF13" s="9" t="n"/>
      <c r="AG13" s="12">
        <f>IF(SUM(B13:AF13)=0,"",SUM(B13:AF13))</f>
        <v/>
      </c>
      <c r="AH13" s="9" t="n"/>
      <c r="AI13" s="13">
        <f>IF(SUM(B13:AF13)=0,"",SUM(B13:AF13)*AH13)</f>
        <v/>
      </c>
    </row>
    <row r="14" ht="20" customHeight="1">
      <c r="A14" s="8" t="n"/>
      <c r="B14" s="9" t="n"/>
      <c r="C14" s="9" t="n"/>
      <c r="D14" s="9" t="n"/>
      <c r="E14" s="9" t="n"/>
      <c r="F14" s="9" t="n"/>
      <c r="G14" s="9" t="n"/>
      <c r="H14" s="9" t="n"/>
      <c r="I14" s="9" t="n"/>
      <c r="J14" s="9" t="n"/>
      <c r="K14" s="9" t="n"/>
      <c r="L14" s="9" t="n"/>
      <c r="M14" s="9" t="n"/>
      <c r="N14" s="9" t="n"/>
      <c r="O14" s="9" t="n"/>
      <c r="P14" s="9" t="n"/>
      <c r="Q14" s="9" t="n"/>
      <c r="R14" s="9" t="n"/>
      <c r="S14" s="9" t="n"/>
      <c r="T14" s="9" t="n"/>
      <c r="U14" s="9" t="n"/>
      <c r="V14" s="9" t="n"/>
      <c r="W14" s="9" t="n"/>
      <c r="X14" s="9" t="n"/>
      <c r="Y14" s="9" t="n"/>
      <c r="Z14" s="9" t="n"/>
      <c r="AA14" s="9" t="n"/>
      <c r="AB14" s="9" t="n"/>
      <c r="AC14" s="9" t="n"/>
      <c r="AD14" s="9" t="n"/>
      <c r="AE14" s="9" t="n"/>
      <c r="AF14" s="9" t="n"/>
      <c r="AG14" s="10">
        <f>IF(SUM(B14:AF14)=0,"",SUM(B14:AF14))</f>
        <v/>
      </c>
      <c r="AH14" s="9" t="n"/>
      <c r="AI14" s="11">
        <f>IF(SUM(B14:AF14)=0,"",SUM(B14:AF14)*AH14)</f>
        <v/>
      </c>
    </row>
    <row r="15" ht="20" customHeight="1">
      <c r="A15" s="8" t="n"/>
      <c r="B15" s="9" t="n"/>
      <c r="C15" s="9" t="n"/>
      <c r="D15" s="9" t="n"/>
      <c r="E15" s="9" t="n"/>
      <c r="F15" s="9" t="n"/>
      <c r="G15" s="9" t="n"/>
      <c r="H15" s="9" t="n"/>
      <c r="I15" s="9" t="n"/>
      <c r="J15" s="9" t="n"/>
      <c r="K15" s="9" t="n"/>
      <c r="L15" s="9" t="n"/>
      <c r="M15" s="9" t="n"/>
      <c r="N15" s="9" t="n"/>
      <c r="O15" s="9" t="n"/>
      <c r="P15" s="9" t="n"/>
      <c r="Q15" s="9" t="n"/>
      <c r="R15" s="9" t="n"/>
      <c r="S15" s="9" t="n"/>
      <c r="T15" s="9" t="n"/>
      <c r="U15" s="9" t="n"/>
      <c r="V15" s="9" t="n"/>
      <c r="W15" s="9" t="n"/>
      <c r="X15" s="9" t="n"/>
      <c r="Y15" s="9" t="n"/>
      <c r="Z15" s="9" t="n"/>
      <c r="AA15" s="9" t="n"/>
      <c r="AB15" s="9" t="n"/>
      <c r="AC15" s="9" t="n"/>
      <c r="AD15" s="9" t="n"/>
      <c r="AE15" s="9" t="n"/>
      <c r="AF15" s="9" t="n"/>
      <c r="AG15" s="12">
        <f>IF(SUM(B15:AF15)=0,"",SUM(B15:AF15))</f>
        <v/>
      </c>
      <c r="AH15" s="9" t="n"/>
      <c r="AI15" s="13">
        <f>IF(SUM(B15:AF15)=0,"",SUM(B15:AF15)*AH15)</f>
        <v/>
      </c>
    </row>
    <row r="16">
      <c r="A16" s="14" t="inlineStr">
        <is>
          <t>日別合計</t>
        </is>
      </c>
      <c r="B16" s="15">
        <f>IF(SUM(B6:B15)=0,"",SUM(B6:B15))</f>
        <v/>
      </c>
      <c r="C16" s="15">
        <f>IF(SUM(C6:C15)=0,"",SUM(C6:C15))</f>
        <v/>
      </c>
      <c r="D16" s="15">
        <f>IF(SUM(D6:D15)=0,"",SUM(D6:D15))</f>
        <v/>
      </c>
      <c r="E16" s="15">
        <f>IF(SUM(E6:E15)=0,"",SUM(E6:E15))</f>
        <v/>
      </c>
      <c r="F16" s="15">
        <f>IF(SUM(F6:F15)=0,"",SUM(F6:F15))</f>
        <v/>
      </c>
      <c r="G16" s="15">
        <f>IF(SUM(G6:G15)=0,"",SUM(G6:G15))</f>
        <v/>
      </c>
      <c r="H16" s="15">
        <f>IF(SUM(H6:H15)=0,"",SUM(H6:H15))</f>
        <v/>
      </c>
      <c r="I16" s="15">
        <f>IF(SUM(I6:I15)=0,"",SUM(I6:I15))</f>
        <v/>
      </c>
      <c r="J16" s="15">
        <f>IF(SUM(J6:J15)=0,"",SUM(J6:J15))</f>
        <v/>
      </c>
      <c r="K16" s="15">
        <f>IF(SUM(K6:K15)=0,"",SUM(K6:K15))</f>
        <v/>
      </c>
      <c r="L16" s="15">
        <f>IF(SUM(L6:L15)=0,"",SUM(L6:L15))</f>
        <v/>
      </c>
      <c r="M16" s="15">
        <f>IF(SUM(M6:M15)=0,"",SUM(M6:M15))</f>
        <v/>
      </c>
      <c r="N16" s="15">
        <f>IF(SUM(N6:N15)=0,"",SUM(N6:N15))</f>
        <v/>
      </c>
      <c r="O16" s="15">
        <f>IF(SUM(O6:O15)=0,"",SUM(O6:O15))</f>
        <v/>
      </c>
      <c r="P16" s="15">
        <f>IF(SUM(P6:P15)=0,"",SUM(P6:P15))</f>
        <v/>
      </c>
      <c r="Q16" s="15">
        <f>IF(SUM(Q6:Q15)=0,"",SUM(Q6:Q15))</f>
        <v/>
      </c>
      <c r="R16" s="15">
        <f>IF(SUM(R6:R15)=0,"",SUM(R6:R15))</f>
        <v/>
      </c>
      <c r="S16" s="15">
        <f>IF(SUM(S6:S15)=0,"",SUM(S6:S15))</f>
        <v/>
      </c>
      <c r="T16" s="15">
        <f>IF(SUM(T6:T15)=0,"",SUM(T6:T15))</f>
        <v/>
      </c>
      <c r="U16" s="15">
        <f>IF(SUM(U6:U15)=0,"",SUM(U6:U15))</f>
        <v/>
      </c>
      <c r="V16" s="15">
        <f>IF(SUM(V6:V15)=0,"",SUM(V6:V15))</f>
        <v/>
      </c>
      <c r="W16" s="15">
        <f>IF(SUM(W6:W15)=0,"",SUM(W6:W15))</f>
        <v/>
      </c>
      <c r="X16" s="15">
        <f>IF(SUM(X6:X15)=0,"",SUM(X6:X15))</f>
        <v/>
      </c>
      <c r="Y16" s="15">
        <f>IF(SUM(Y6:Y15)=0,"",SUM(Y6:Y15))</f>
        <v/>
      </c>
      <c r="Z16" s="15">
        <f>IF(SUM(Z6:Z15)=0,"",SUM(Z6:Z15))</f>
        <v/>
      </c>
      <c r="AA16" s="15">
        <f>IF(SUM(AA6:AA15)=0,"",SUM(AA6:AA15))</f>
        <v/>
      </c>
      <c r="AB16" s="15">
        <f>IF(SUM(AB6:AB15)=0,"",SUM(AB6:AB15))</f>
        <v/>
      </c>
      <c r="AC16" s="15">
        <f>IF(SUM(AC6:AC15)=0,"",SUM(AC6:AC15))</f>
        <v/>
      </c>
      <c r="AD16" s="15">
        <f>IF(SUM(AD6:AD15)=0,"",SUM(AD6:AD15))</f>
        <v/>
      </c>
      <c r="AE16" s="15">
        <f>IF(SUM(AE6:AE15)=0,"",SUM(AE6:AE15))</f>
        <v/>
      </c>
      <c r="AF16" s="15">
        <f>IF(SUM(AF6:AF15)=0,"",SUM(AF6:AF15))</f>
        <v/>
      </c>
      <c r="AG16" s="16">
        <f>IF(SUM(AG6:AG15)=0,"",SUM(AG6:AG15))</f>
        <v/>
      </c>
      <c r="AH16" s="17" t="n"/>
      <c r="AI16" s="18">
        <f>IF(SUM(AI6:AI15)=0,"",SUM(AI6:AI15))</f>
        <v/>
      </c>
    </row>
    <row r="18">
      <c r="A18" s="6" t="inlineStr">
        <is>
          <t>※人工の数え方(半日=0.5など)や締め日は現場・取引先ごとの取り決めが優先です。最初の月に確認しておきましょう。</t>
        </is>
      </c>
    </row>
  </sheetData>
  <pageMargins left="0.75" right="0.75" top="1" bottom="1" header="0.5" footer="0.5"/>
  <pageSetup orientation="landscape" paperSize="9" fitToHeight="0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AI18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2" customWidth="1" min="1" max="1"/>
    <col width="3.6" customWidth="1" min="2" max="2"/>
    <col width="3.6" customWidth="1" min="3" max="3"/>
    <col width="3.6" customWidth="1" min="4" max="4"/>
    <col width="3.6" customWidth="1" min="5" max="5"/>
    <col width="3.6" customWidth="1" min="6" max="6"/>
    <col width="3.6" customWidth="1" min="7" max="7"/>
    <col width="3.6" customWidth="1" min="8" max="8"/>
    <col width="3.6" customWidth="1" min="9" max="9"/>
    <col width="3.6" customWidth="1" min="10" max="10"/>
    <col width="3.6" customWidth="1" min="11" max="11"/>
    <col width="3.6" customWidth="1" min="12" max="12"/>
    <col width="3.6" customWidth="1" min="13" max="13"/>
    <col width="3.6" customWidth="1" min="14" max="14"/>
    <col width="3.6" customWidth="1" min="15" max="15"/>
    <col width="3.6" customWidth="1" min="16" max="16"/>
    <col width="3.6" customWidth="1" min="17" max="17"/>
    <col width="3.6" customWidth="1" min="18" max="18"/>
    <col width="3.6" customWidth="1" min="19" max="19"/>
    <col width="3.6" customWidth="1" min="20" max="20"/>
    <col width="3.6" customWidth="1" min="21" max="21"/>
    <col width="3.6" customWidth="1" min="22" max="22"/>
    <col width="3.6" customWidth="1" min="23" max="23"/>
    <col width="3.6" customWidth="1" min="24" max="24"/>
    <col width="3.6" customWidth="1" min="25" max="25"/>
    <col width="3.6" customWidth="1" min="26" max="26"/>
    <col width="3.6" customWidth="1" min="27" max="27"/>
    <col width="3.6" customWidth="1" min="28" max="28"/>
    <col width="3.6" customWidth="1" min="29" max="29"/>
    <col width="3.6" customWidth="1" min="30" max="30"/>
    <col width="3.6" customWidth="1" min="31" max="31"/>
    <col width="3.6" customWidth="1" min="32" max="32"/>
    <col width="7" customWidth="1" min="33" max="33"/>
    <col width="10" customWidth="1" min="34" max="34"/>
    <col width="11" customWidth="1" min="35" max="35"/>
  </cols>
  <sheetData>
    <row r="1">
      <c r="A1" s="1" t="inlineStr">
        <is>
          <t>出面表(月間)</t>
        </is>
      </c>
    </row>
    <row r="2">
      <c r="A2" s="4" t="inlineStr">
        <is>
          <t>対象月:</t>
        </is>
      </c>
      <c r="B2" s="5" t="n"/>
      <c r="C2" s="4" t="inlineStr">
        <is>
          <t>現場名・班名:</t>
        </is>
      </c>
      <c r="D2" s="5" t="n"/>
    </row>
    <row r="3">
      <c r="A3" s="6" t="inlineStr">
        <is>
          <t>※黄色いセルだけ記入します。出た日=1、半日=0.5 を数字で書くと、合計人工・金額・日別合計が自動計算されます。休みの日は空欄のまま。</t>
        </is>
      </c>
    </row>
    <row r="5" ht="28" customHeight="1">
      <c r="A5" s="7" t="inlineStr">
        <is>
          <t>名前</t>
        </is>
      </c>
      <c r="B5" s="7" t="inlineStr">
        <is>
          <t>1</t>
        </is>
      </c>
      <c r="C5" s="7" t="inlineStr">
        <is>
          <t>2</t>
        </is>
      </c>
      <c r="D5" s="7" t="inlineStr">
        <is>
          <t>3</t>
        </is>
      </c>
      <c r="E5" s="7" t="inlineStr">
        <is>
          <t>4</t>
        </is>
      </c>
      <c r="F5" s="7" t="inlineStr">
        <is>
          <t>5</t>
        </is>
      </c>
      <c r="G5" s="7" t="inlineStr">
        <is>
          <t>6</t>
        </is>
      </c>
      <c r="H5" s="7" t="inlineStr">
        <is>
          <t>7</t>
        </is>
      </c>
      <c r="I5" s="7" t="inlineStr">
        <is>
          <t>8</t>
        </is>
      </c>
      <c r="J5" s="7" t="inlineStr">
        <is>
          <t>9</t>
        </is>
      </c>
      <c r="K5" s="7" t="inlineStr">
        <is>
          <t>10</t>
        </is>
      </c>
      <c r="L5" s="7" t="inlineStr">
        <is>
          <t>11</t>
        </is>
      </c>
      <c r="M5" s="7" t="inlineStr">
        <is>
          <t>12</t>
        </is>
      </c>
      <c r="N5" s="7" t="inlineStr">
        <is>
          <t>13</t>
        </is>
      </c>
      <c r="O5" s="7" t="inlineStr">
        <is>
          <t>14</t>
        </is>
      </c>
      <c r="P5" s="7" t="inlineStr">
        <is>
          <t>15</t>
        </is>
      </c>
      <c r="Q5" s="7" t="inlineStr">
        <is>
          <t>16</t>
        </is>
      </c>
      <c r="R5" s="7" t="inlineStr">
        <is>
          <t>17</t>
        </is>
      </c>
      <c r="S5" s="7" t="inlineStr">
        <is>
          <t>18</t>
        </is>
      </c>
      <c r="T5" s="7" t="inlineStr">
        <is>
          <t>19</t>
        </is>
      </c>
      <c r="U5" s="7" t="inlineStr">
        <is>
          <t>20</t>
        </is>
      </c>
      <c r="V5" s="7" t="inlineStr">
        <is>
          <t>21</t>
        </is>
      </c>
      <c r="W5" s="7" t="inlineStr">
        <is>
          <t>22</t>
        </is>
      </c>
      <c r="X5" s="7" t="inlineStr">
        <is>
          <t>23</t>
        </is>
      </c>
      <c r="Y5" s="7" t="inlineStr">
        <is>
          <t>24</t>
        </is>
      </c>
      <c r="Z5" s="7" t="inlineStr">
        <is>
          <t>25</t>
        </is>
      </c>
      <c r="AA5" s="7" t="inlineStr">
        <is>
          <t>26</t>
        </is>
      </c>
      <c r="AB5" s="7" t="inlineStr">
        <is>
          <t>27</t>
        </is>
      </c>
      <c r="AC5" s="7" t="inlineStr">
        <is>
          <t>28</t>
        </is>
      </c>
      <c r="AD5" s="7" t="inlineStr">
        <is>
          <t>29</t>
        </is>
      </c>
      <c r="AE5" s="7" t="inlineStr">
        <is>
          <t>30</t>
        </is>
      </c>
      <c r="AF5" s="7" t="inlineStr">
        <is>
          <t>31</t>
        </is>
      </c>
      <c r="AG5" s="7" t="inlineStr">
        <is>
          <t>合計
人工</t>
        </is>
      </c>
      <c r="AH5" s="7" t="inlineStr">
        <is>
          <t>単価
(円/人工)</t>
        </is>
      </c>
      <c r="AI5" s="7" t="inlineStr">
        <is>
          <t>金額(円)</t>
        </is>
      </c>
    </row>
    <row r="6" ht="20" customHeight="1">
      <c r="A6" s="8" t="n"/>
      <c r="B6" s="9" t="n"/>
      <c r="C6" s="9" t="n"/>
      <c r="D6" s="9" t="n"/>
      <c r="E6" s="9" t="n"/>
      <c r="F6" s="9" t="n"/>
      <c r="G6" s="9" t="n"/>
      <c r="H6" s="9" t="n"/>
      <c r="I6" s="9" t="n"/>
      <c r="J6" s="9" t="n"/>
      <c r="K6" s="9" t="n"/>
      <c r="L6" s="9" t="n"/>
      <c r="M6" s="9" t="n"/>
      <c r="N6" s="9" t="n"/>
      <c r="O6" s="9" t="n"/>
      <c r="P6" s="9" t="n"/>
      <c r="Q6" s="9" t="n"/>
      <c r="R6" s="9" t="n"/>
      <c r="S6" s="9" t="n"/>
      <c r="T6" s="9" t="n"/>
      <c r="U6" s="9" t="n"/>
      <c r="V6" s="9" t="n"/>
      <c r="W6" s="9" t="n"/>
      <c r="X6" s="9" t="n"/>
      <c r="Y6" s="9" t="n"/>
      <c r="Z6" s="9" t="n"/>
      <c r="AA6" s="9" t="n"/>
      <c r="AB6" s="9" t="n"/>
      <c r="AC6" s="9" t="n"/>
      <c r="AD6" s="9" t="n"/>
      <c r="AE6" s="9" t="n"/>
      <c r="AF6" s="9" t="n"/>
      <c r="AG6" s="10">
        <f>IF(SUM(B6:AF6)=0,"",SUM(B6:AF6))</f>
        <v/>
      </c>
      <c r="AH6" s="9" t="n"/>
      <c r="AI6" s="11">
        <f>IF(SUM(B6:AF6)=0,"",SUM(B6:AF6)*AH6)</f>
        <v/>
      </c>
    </row>
    <row r="7" ht="20" customHeight="1">
      <c r="A7" s="8" t="n"/>
      <c r="B7" s="9" t="n"/>
      <c r="C7" s="9" t="n"/>
      <c r="D7" s="9" t="n"/>
      <c r="E7" s="9" t="n"/>
      <c r="F7" s="9" t="n"/>
      <c r="G7" s="9" t="n"/>
      <c r="H7" s="9" t="n"/>
      <c r="I7" s="9" t="n"/>
      <c r="J7" s="9" t="n"/>
      <c r="K7" s="9" t="n"/>
      <c r="L7" s="9" t="n"/>
      <c r="M7" s="9" t="n"/>
      <c r="N7" s="9" t="n"/>
      <c r="O7" s="9" t="n"/>
      <c r="P7" s="9" t="n"/>
      <c r="Q7" s="9" t="n"/>
      <c r="R7" s="9" t="n"/>
      <c r="S7" s="9" t="n"/>
      <c r="T7" s="9" t="n"/>
      <c r="U7" s="9" t="n"/>
      <c r="V7" s="9" t="n"/>
      <c r="W7" s="9" t="n"/>
      <c r="X7" s="9" t="n"/>
      <c r="Y7" s="9" t="n"/>
      <c r="Z7" s="9" t="n"/>
      <c r="AA7" s="9" t="n"/>
      <c r="AB7" s="9" t="n"/>
      <c r="AC7" s="9" t="n"/>
      <c r="AD7" s="9" t="n"/>
      <c r="AE7" s="9" t="n"/>
      <c r="AF7" s="9" t="n"/>
      <c r="AG7" s="12">
        <f>IF(SUM(B7:AF7)=0,"",SUM(B7:AF7))</f>
        <v/>
      </c>
      <c r="AH7" s="9" t="n"/>
      <c r="AI7" s="13">
        <f>IF(SUM(B7:AF7)=0,"",SUM(B7:AF7)*AH7)</f>
        <v/>
      </c>
    </row>
    <row r="8" ht="20" customHeight="1">
      <c r="A8" s="8" t="n"/>
      <c r="B8" s="9" t="n"/>
      <c r="C8" s="9" t="n"/>
      <c r="D8" s="9" t="n"/>
      <c r="E8" s="9" t="n"/>
      <c r="F8" s="9" t="n"/>
      <c r="G8" s="9" t="n"/>
      <c r="H8" s="9" t="n"/>
      <c r="I8" s="9" t="n"/>
      <c r="J8" s="9" t="n"/>
      <c r="K8" s="9" t="n"/>
      <c r="L8" s="9" t="n"/>
      <c r="M8" s="9" t="n"/>
      <c r="N8" s="9" t="n"/>
      <c r="O8" s="9" t="n"/>
      <c r="P8" s="9" t="n"/>
      <c r="Q8" s="9" t="n"/>
      <c r="R8" s="9" t="n"/>
      <c r="S8" s="9" t="n"/>
      <c r="T8" s="9" t="n"/>
      <c r="U8" s="9" t="n"/>
      <c r="V8" s="9" t="n"/>
      <c r="W8" s="9" t="n"/>
      <c r="X8" s="9" t="n"/>
      <c r="Y8" s="9" t="n"/>
      <c r="Z8" s="9" t="n"/>
      <c r="AA8" s="9" t="n"/>
      <c r="AB8" s="9" t="n"/>
      <c r="AC8" s="9" t="n"/>
      <c r="AD8" s="9" t="n"/>
      <c r="AE8" s="9" t="n"/>
      <c r="AF8" s="9" t="n"/>
      <c r="AG8" s="10">
        <f>IF(SUM(B8:AF8)=0,"",SUM(B8:AF8))</f>
        <v/>
      </c>
      <c r="AH8" s="9" t="n"/>
      <c r="AI8" s="11">
        <f>IF(SUM(B8:AF8)=0,"",SUM(B8:AF8)*AH8)</f>
        <v/>
      </c>
    </row>
    <row r="9" ht="20" customHeight="1">
      <c r="A9" s="8" t="n"/>
      <c r="B9" s="9" t="n"/>
      <c r="C9" s="9" t="n"/>
      <c r="D9" s="9" t="n"/>
      <c r="E9" s="9" t="n"/>
      <c r="F9" s="9" t="n"/>
      <c r="G9" s="9" t="n"/>
      <c r="H9" s="9" t="n"/>
      <c r="I9" s="9" t="n"/>
      <c r="J9" s="9" t="n"/>
      <c r="K9" s="9" t="n"/>
      <c r="L9" s="9" t="n"/>
      <c r="M9" s="9" t="n"/>
      <c r="N9" s="9" t="n"/>
      <c r="O9" s="9" t="n"/>
      <c r="P9" s="9" t="n"/>
      <c r="Q9" s="9" t="n"/>
      <c r="R9" s="9" t="n"/>
      <c r="S9" s="9" t="n"/>
      <c r="T9" s="9" t="n"/>
      <c r="U9" s="9" t="n"/>
      <c r="V9" s="9" t="n"/>
      <c r="W9" s="9" t="n"/>
      <c r="X9" s="9" t="n"/>
      <c r="Y9" s="9" t="n"/>
      <c r="Z9" s="9" t="n"/>
      <c r="AA9" s="9" t="n"/>
      <c r="AB9" s="9" t="n"/>
      <c r="AC9" s="9" t="n"/>
      <c r="AD9" s="9" t="n"/>
      <c r="AE9" s="9" t="n"/>
      <c r="AF9" s="9" t="n"/>
      <c r="AG9" s="12">
        <f>IF(SUM(B9:AF9)=0,"",SUM(B9:AF9))</f>
        <v/>
      </c>
      <c r="AH9" s="9" t="n"/>
      <c r="AI9" s="13">
        <f>IF(SUM(B9:AF9)=0,"",SUM(B9:AF9)*AH9)</f>
        <v/>
      </c>
    </row>
    <row r="10" ht="20" customHeight="1">
      <c r="A10" s="8" t="n"/>
      <c r="B10" s="9" t="n"/>
      <c r="C10" s="9" t="n"/>
      <c r="D10" s="9" t="n"/>
      <c r="E10" s="9" t="n"/>
      <c r="F10" s="9" t="n"/>
      <c r="G10" s="9" t="n"/>
      <c r="H10" s="9" t="n"/>
      <c r="I10" s="9" t="n"/>
      <c r="J10" s="9" t="n"/>
      <c r="K10" s="9" t="n"/>
      <c r="L10" s="9" t="n"/>
      <c r="M10" s="9" t="n"/>
      <c r="N10" s="9" t="n"/>
      <c r="O10" s="9" t="n"/>
      <c r="P10" s="9" t="n"/>
      <c r="Q10" s="9" t="n"/>
      <c r="R10" s="9" t="n"/>
      <c r="S10" s="9" t="n"/>
      <c r="T10" s="9" t="n"/>
      <c r="U10" s="9" t="n"/>
      <c r="V10" s="9" t="n"/>
      <c r="W10" s="9" t="n"/>
      <c r="X10" s="9" t="n"/>
      <c r="Y10" s="9" t="n"/>
      <c r="Z10" s="9" t="n"/>
      <c r="AA10" s="9" t="n"/>
      <c r="AB10" s="9" t="n"/>
      <c r="AC10" s="9" t="n"/>
      <c r="AD10" s="9" t="n"/>
      <c r="AE10" s="9" t="n"/>
      <c r="AF10" s="9" t="n"/>
      <c r="AG10" s="10">
        <f>IF(SUM(B10:AF10)=0,"",SUM(B10:AF10))</f>
        <v/>
      </c>
      <c r="AH10" s="9" t="n"/>
      <c r="AI10" s="11">
        <f>IF(SUM(B10:AF10)=0,"",SUM(B10:AF10)*AH10)</f>
        <v/>
      </c>
    </row>
    <row r="11" ht="20" customHeight="1">
      <c r="A11" s="8" t="n"/>
      <c r="B11" s="9" t="n"/>
      <c r="C11" s="9" t="n"/>
      <c r="D11" s="9" t="n"/>
      <c r="E11" s="9" t="n"/>
      <c r="F11" s="9" t="n"/>
      <c r="G11" s="9" t="n"/>
      <c r="H11" s="9" t="n"/>
      <c r="I11" s="9" t="n"/>
      <c r="J11" s="9" t="n"/>
      <c r="K11" s="9" t="n"/>
      <c r="L11" s="9" t="n"/>
      <c r="M11" s="9" t="n"/>
      <c r="N11" s="9" t="n"/>
      <c r="O11" s="9" t="n"/>
      <c r="P11" s="9" t="n"/>
      <c r="Q11" s="9" t="n"/>
      <c r="R11" s="9" t="n"/>
      <c r="S11" s="9" t="n"/>
      <c r="T11" s="9" t="n"/>
      <c r="U11" s="9" t="n"/>
      <c r="V11" s="9" t="n"/>
      <c r="W11" s="9" t="n"/>
      <c r="X11" s="9" t="n"/>
      <c r="Y11" s="9" t="n"/>
      <c r="Z11" s="9" t="n"/>
      <c r="AA11" s="9" t="n"/>
      <c r="AB11" s="9" t="n"/>
      <c r="AC11" s="9" t="n"/>
      <c r="AD11" s="9" t="n"/>
      <c r="AE11" s="9" t="n"/>
      <c r="AF11" s="9" t="n"/>
      <c r="AG11" s="12">
        <f>IF(SUM(B11:AF11)=0,"",SUM(B11:AF11))</f>
        <v/>
      </c>
      <c r="AH11" s="9" t="n"/>
      <c r="AI11" s="13">
        <f>IF(SUM(B11:AF11)=0,"",SUM(B11:AF11)*AH11)</f>
        <v/>
      </c>
    </row>
    <row r="12" ht="20" customHeight="1">
      <c r="A12" s="8" t="n"/>
      <c r="B12" s="9" t="n"/>
      <c r="C12" s="9" t="n"/>
      <c r="D12" s="9" t="n"/>
      <c r="E12" s="9" t="n"/>
      <c r="F12" s="9" t="n"/>
      <c r="G12" s="9" t="n"/>
      <c r="H12" s="9" t="n"/>
      <c r="I12" s="9" t="n"/>
      <c r="J12" s="9" t="n"/>
      <c r="K12" s="9" t="n"/>
      <c r="L12" s="9" t="n"/>
      <c r="M12" s="9" t="n"/>
      <c r="N12" s="9" t="n"/>
      <c r="O12" s="9" t="n"/>
      <c r="P12" s="9" t="n"/>
      <c r="Q12" s="9" t="n"/>
      <c r="R12" s="9" t="n"/>
      <c r="S12" s="9" t="n"/>
      <c r="T12" s="9" t="n"/>
      <c r="U12" s="9" t="n"/>
      <c r="V12" s="9" t="n"/>
      <c r="W12" s="9" t="n"/>
      <c r="X12" s="9" t="n"/>
      <c r="Y12" s="9" t="n"/>
      <c r="Z12" s="9" t="n"/>
      <c r="AA12" s="9" t="n"/>
      <c r="AB12" s="9" t="n"/>
      <c r="AC12" s="9" t="n"/>
      <c r="AD12" s="9" t="n"/>
      <c r="AE12" s="9" t="n"/>
      <c r="AF12" s="9" t="n"/>
      <c r="AG12" s="10">
        <f>IF(SUM(B12:AF12)=0,"",SUM(B12:AF12))</f>
        <v/>
      </c>
      <c r="AH12" s="9" t="n"/>
      <c r="AI12" s="11">
        <f>IF(SUM(B12:AF12)=0,"",SUM(B12:AF12)*AH12)</f>
        <v/>
      </c>
    </row>
    <row r="13" ht="20" customHeight="1">
      <c r="A13" s="8" t="n"/>
      <c r="B13" s="9" t="n"/>
      <c r="C13" s="9" t="n"/>
      <c r="D13" s="9" t="n"/>
      <c r="E13" s="9" t="n"/>
      <c r="F13" s="9" t="n"/>
      <c r="G13" s="9" t="n"/>
      <c r="H13" s="9" t="n"/>
      <c r="I13" s="9" t="n"/>
      <c r="J13" s="9" t="n"/>
      <c r="K13" s="9" t="n"/>
      <c r="L13" s="9" t="n"/>
      <c r="M13" s="9" t="n"/>
      <c r="N13" s="9" t="n"/>
      <c r="O13" s="9" t="n"/>
      <c r="P13" s="9" t="n"/>
      <c r="Q13" s="9" t="n"/>
      <c r="R13" s="9" t="n"/>
      <c r="S13" s="9" t="n"/>
      <c r="T13" s="9" t="n"/>
      <c r="U13" s="9" t="n"/>
      <c r="V13" s="9" t="n"/>
      <c r="W13" s="9" t="n"/>
      <c r="X13" s="9" t="n"/>
      <c r="Y13" s="9" t="n"/>
      <c r="Z13" s="9" t="n"/>
      <c r="AA13" s="9" t="n"/>
      <c r="AB13" s="9" t="n"/>
      <c r="AC13" s="9" t="n"/>
      <c r="AD13" s="9" t="n"/>
      <c r="AE13" s="9" t="n"/>
      <c r="AF13" s="9" t="n"/>
      <c r="AG13" s="12">
        <f>IF(SUM(B13:AF13)=0,"",SUM(B13:AF13))</f>
        <v/>
      </c>
      <c r="AH13" s="9" t="n"/>
      <c r="AI13" s="13">
        <f>IF(SUM(B13:AF13)=0,"",SUM(B13:AF13)*AH13)</f>
        <v/>
      </c>
    </row>
    <row r="14" ht="20" customHeight="1">
      <c r="A14" s="8" t="n"/>
      <c r="B14" s="9" t="n"/>
      <c r="C14" s="9" t="n"/>
      <c r="D14" s="9" t="n"/>
      <c r="E14" s="9" t="n"/>
      <c r="F14" s="9" t="n"/>
      <c r="G14" s="9" t="n"/>
      <c r="H14" s="9" t="n"/>
      <c r="I14" s="9" t="n"/>
      <c r="J14" s="9" t="n"/>
      <c r="K14" s="9" t="n"/>
      <c r="L14" s="9" t="n"/>
      <c r="M14" s="9" t="n"/>
      <c r="N14" s="9" t="n"/>
      <c r="O14" s="9" t="n"/>
      <c r="P14" s="9" t="n"/>
      <c r="Q14" s="9" t="n"/>
      <c r="R14" s="9" t="n"/>
      <c r="S14" s="9" t="n"/>
      <c r="T14" s="9" t="n"/>
      <c r="U14" s="9" t="n"/>
      <c r="V14" s="9" t="n"/>
      <c r="W14" s="9" t="n"/>
      <c r="X14" s="9" t="n"/>
      <c r="Y14" s="9" t="n"/>
      <c r="Z14" s="9" t="n"/>
      <c r="AA14" s="9" t="n"/>
      <c r="AB14" s="9" t="n"/>
      <c r="AC14" s="9" t="n"/>
      <c r="AD14" s="9" t="n"/>
      <c r="AE14" s="9" t="n"/>
      <c r="AF14" s="9" t="n"/>
      <c r="AG14" s="10">
        <f>IF(SUM(B14:AF14)=0,"",SUM(B14:AF14))</f>
        <v/>
      </c>
      <c r="AH14" s="9" t="n"/>
      <c r="AI14" s="11">
        <f>IF(SUM(B14:AF14)=0,"",SUM(B14:AF14)*AH14)</f>
        <v/>
      </c>
    </row>
    <row r="15" ht="20" customHeight="1">
      <c r="A15" s="8" t="n"/>
      <c r="B15" s="9" t="n"/>
      <c r="C15" s="9" t="n"/>
      <c r="D15" s="9" t="n"/>
      <c r="E15" s="9" t="n"/>
      <c r="F15" s="9" t="n"/>
      <c r="G15" s="9" t="n"/>
      <c r="H15" s="9" t="n"/>
      <c r="I15" s="9" t="n"/>
      <c r="J15" s="9" t="n"/>
      <c r="K15" s="9" t="n"/>
      <c r="L15" s="9" t="n"/>
      <c r="M15" s="9" t="n"/>
      <c r="N15" s="9" t="n"/>
      <c r="O15" s="9" t="n"/>
      <c r="P15" s="9" t="n"/>
      <c r="Q15" s="9" t="n"/>
      <c r="R15" s="9" t="n"/>
      <c r="S15" s="9" t="n"/>
      <c r="T15" s="9" t="n"/>
      <c r="U15" s="9" t="n"/>
      <c r="V15" s="9" t="n"/>
      <c r="W15" s="9" t="n"/>
      <c r="X15" s="9" t="n"/>
      <c r="Y15" s="9" t="n"/>
      <c r="Z15" s="9" t="n"/>
      <c r="AA15" s="9" t="n"/>
      <c r="AB15" s="9" t="n"/>
      <c r="AC15" s="9" t="n"/>
      <c r="AD15" s="9" t="n"/>
      <c r="AE15" s="9" t="n"/>
      <c r="AF15" s="9" t="n"/>
      <c r="AG15" s="12">
        <f>IF(SUM(B15:AF15)=0,"",SUM(B15:AF15))</f>
        <v/>
      </c>
      <c r="AH15" s="9" t="n"/>
      <c r="AI15" s="13">
        <f>IF(SUM(B15:AF15)=0,"",SUM(B15:AF15)*AH15)</f>
        <v/>
      </c>
    </row>
    <row r="16">
      <c r="A16" s="14" t="inlineStr">
        <is>
          <t>日別合計</t>
        </is>
      </c>
      <c r="B16" s="15">
        <f>IF(SUM(B6:B15)=0,"",SUM(B6:B15))</f>
        <v/>
      </c>
      <c r="C16" s="15">
        <f>IF(SUM(C6:C15)=0,"",SUM(C6:C15))</f>
        <v/>
      </c>
      <c r="D16" s="15">
        <f>IF(SUM(D6:D15)=0,"",SUM(D6:D15))</f>
        <v/>
      </c>
      <c r="E16" s="15">
        <f>IF(SUM(E6:E15)=0,"",SUM(E6:E15))</f>
        <v/>
      </c>
      <c r="F16" s="15">
        <f>IF(SUM(F6:F15)=0,"",SUM(F6:F15))</f>
        <v/>
      </c>
      <c r="G16" s="15">
        <f>IF(SUM(G6:G15)=0,"",SUM(G6:G15))</f>
        <v/>
      </c>
      <c r="H16" s="15">
        <f>IF(SUM(H6:H15)=0,"",SUM(H6:H15))</f>
        <v/>
      </c>
      <c r="I16" s="15">
        <f>IF(SUM(I6:I15)=0,"",SUM(I6:I15))</f>
        <v/>
      </c>
      <c r="J16" s="15">
        <f>IF(SUM(J6:J15)=0,"",SUM(J6:J15))</f>
        <v/>
      </c>
      <c r="K16" s="15">
        <f>IF(SUM(K6:K15)=0,"",SUM(K6:K15))</f>
        <v/>
      </c>
      <c r="L16" s="15">
        <f>IF(SUM(L6:L15)=0,"",SUM(L6:L15))</f>
        <v/>
      </c>
      <c r="M16" s="15">
        <f>IF(SUM(M6:M15)=0,"",SUM(M6:M15))</f>
        <v/>
      </c>
      <c r="N16" s="15">
        <f>IF(SUM(N6:N15)=0,"",SUM(N6:N15))</f>
        <v/>
      </c>
      <c r="O16" s="15">
        <f>IF(SUM(O6:O15)=0,"",SUM(O6:O15))</f>
        <v/>
      </c>
      <c r="P16" s="15">
        <f>IF(SUM(P6:P15)=0,"",SUM(P6:P15))</f>
        <v/>
      </c>
      <c r="Q16" s="15">
        <f>IF(SUM(Q6:Q15)=0,"",SUM(Q6:Q15))</f>
        <v/>
      </c>
      <c r="R16" s="15">
        <f>IF(SUM(R6:R15)=0,"",SUM(R6:R15))</f>
        <v/>
      </c>
      <c r="S16" s="15">
        <f>IF(SUM(S6:S15)=0,"",SUM(S6:S15))</f>
        <v/>
      </c>
      <c r="T16" s="15">
        <f>IF(SUM(T6:T15)=0,"",SUM(T6:T15))</f>
        <v/>
      </c>
      <c r="U16" s="15">
        <f>IF(SUM(U6:U15)=0,"",SUM(U6:U15))</f>
        <v/>
      </c>
      <c r="V16" s="15">
        <f>IF(SUM(V6:V15)=0,"",SUM(V6:V15))</f>
        <v/>
      </c>
      <c r="W16" s="15">
        <f>IF(SUM(W6:W15)=0,"",SUM(W6:W15))</f>
        <v/>
      </c>
      <c r="X16" s="15">
        <f>IF(SUM(X6:X15)=0,"",SUM(X6:X15))</f>
        <v/>
      </c>
      <c r="Y16" s="15">
        <f>IF(SUM(Y6:Y15)=0,"",SUM(Y6:Y15))</f>
        <v/>
      </c>
      <c r="Z16" s="15">
        <f>IF(SUM(Z6:Z15)=0,"",SUM(Z6:Z15))</f>
        <v/>
      </c>
      <c r="AA16" s="15">
        <f>IF(SUM(AA6:AA15)=0,"",SUM(AA6:AA15))</f>
        <v/>
      </c>
      <c r="AB16" s="15">
        <f>IF(SUM(AB6:AB15)=0,"",SUM(AB6:AB15))</f>
        <v/>
      </c>
      <c r="AC16" s="15">
        <f>IF(SUM(AC6:AC15)=0,"",SUM(AC6:AC15))</f>
        <v/>
      </c>
      <c r="AD16" s="15">
        <f>IF(SUM(AD6:AD15)=0,"",SUM(AD6:AD15))</f>
        <v/>
      </c>
      <c r="AE16" s="15">
        <f>IF(SUM(AE6:AE15)=0,"",SUM(AE6:AE15))</f>
        <v/>
      </c>
      <c r="AF16" s="15">
        <f>IF(SUM(AF6:AF15)=0,"",SUM(AF6:AF15))</f>
        <v/>
      </c>
      <c r="AG16" s="16">
        <f>IF(SUM(AG6:AG15)=0,"",SUM(AG6:AG15))</f>
        <v/>
      </c>
      <c r="AH16" s="17" t="n"/>
      <c r="AI16" s="18">
        <f>IF(SUM(AI6:AI15)=0,"",SUM(AI6:AI15))</f>
        <v/>
      </c>
    </row>
    <row r="18">
      <c r="A18" s="6" t="inlineStr">
        <is>
          <t>※人工の数え方(半日=0.5など)や締め日は現場・取引先ごとの取り決めが優先です。最初の月に確認しておきましょう。</t>
        </is>
      </c>
    </row>
  </sheetData>
  <pageMargins left="0.75" right="0.75" top="1" bottom="1" header="0.5" footer="0.5"/>
  <pageSetup orientation="landscape" paperSize="9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2026-07-10T04:04:11Z</dcterms:created>
  <dcterms:modified xsi:type="dcterms:W3CDTF">2026-07-10T04:04:11Z</dcterms:modified>
</cp:coreProperties>
</file>